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<sst xmlns="http://schemas.openxmlformats.org/spreadsheetml/2006/main" count="78" uniqueCount="78">
  <si>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</si>
  <si>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</si>
  <si>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</si>
  <si>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</si>
  <si>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</si>
  <si>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</si>
  <si>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</si>
  <si>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</si>
  <si>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</si>
  <si>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</si>
  <si>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</si>
  <si>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</si>
  <si>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</si>
  <si>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</si>
  <si>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</si>
  <si>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</si>
  <si>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</si>
  <si>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</si>
  <si>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</si>
  <si>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</si>
  <si>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</si>
  <si>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</si>
  <si>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</si>
  <si>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</si>
  <si>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</si>
  <si>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</si>
  <si>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خاورمیانه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</si>
  <si>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</si>
  <si>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</si>
  <si>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</si>
  <si>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</si>
  <si>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</si>
  <si>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</si>
  <si>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</si>
  <si>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</si>
  <si>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</si>
  <si>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</si>
  <si>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</si>
  <si>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بورس ابراز</t>
  </si>
  <si>
    <t>بورس بیمه ایران</t>
  </si>
  <si>
    <t>بهمن</t>
  </si>
  <si>
    <t>پارس ایده بنیان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</si>
  <si>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</si>
  <si>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</si>
  <si>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</si>
  <si>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</si>
  <si>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</si>
  <si>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</si>
  <si>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</si>
  <si>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کشاورزی</t>
  </si>
  <si>
    <t>حافظ</t>
  </si>
  <si>
    <t>خبرگان سهام</t>
  </si>
  <si>
    <t>دلیران پارس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</si>
  <si>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</si>
  <si>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</si>
  <si>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</si>
  <si>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</si>
  <si>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</si>
  <si>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</si>
  <si>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</si>
  <si>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</si>
  <si>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</si>
  <si>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</si>
  <si>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</si>
  <si>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</si>
  <si>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</si>
  <si>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</si>
  <si>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</si>
  <si>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</si>
  <si>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</si>
  <si>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</si>
  <si>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</si>
  <si>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</si>
  <si>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</si>
  <si>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</si>
  <si>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نو اندیشان بازار سرمایه</t>
  </si>
  <si>
    <t>نهایت نگر</t>
  </si>
  <si>
    <t>آمار معاملات بازار فیزیکی کارگزارن بورس کالا- اسفندماه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</si>
</sst>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Compset"/>
      <charset val="178"/>
    </font>
    <font>
      <b/>
      <sz val="14"/>
      <color theme="0"/>
      <name val="B Compset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Compset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C76" totalsRowShown="0" headerRowDxfId="5" dataDxfId="4">
  <autoFilter ref="A2:C76"/>
  <tableColumns count="3">
    <tableColumn id="1" name="نام کارگزار" dataDxfId="3"/>
    <tableColumn id="2" name="مقدار (تن)" dataDxfId="2"/>
    <tableColumn id="3" name="ارزش معاملات (هزارریال)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rightToLeft="1" tabSelected="1" workbookViewId="0">
      <selection sqref="A1:C76"/>
    </sheetView>
  </sheetViews>
  <sheetFormatPr defaultRowHeight="14.25" x14ac:dyDescent="0.2"/>
  <cols>
    <col min="1" max="1" width="22.375" customWidth="1"/>
    <col min="2" max="2" width="23.375" style="3" customWidth="1"/>
    <col min="3" max="3" width="31" style="3" customWidth="1"/>
  </cols>
  <sheetData>
    <row r="1" spans="1:3" ht="28.5" thickBot="1" x14ac:dyDescent="0.25">
      <c r="A1" s="4"/>
      <c r="B1" s="4" t="s">
        <v>77</v>
      </c>
      <c r="C1" s="4"/>
    </row>
    <row r="2" spans="1:3" ht="25.5" thickTop="1" x14ac:dyDescent="0.2">
      <c r="A2" s="1" t="s">
        <v>0</v>
      </c>
      <c r="B2" s="2" t="s">
        <v>1</v>
      </c>
      <c r="C2" s="2" t="s">
        <v>2</v>
      </c>
    </row>
    <row r="3" spans="1:3" ht="24.75" x14ac:dyDescent="0.2">
      <c r="A3" s="1" t="s">
        <v>3</v>
      </c>
      <c r="B3" s="2">
        <v>35210.342000000004</v>
      </c>
      <c r="C3" s="2">
        <v>929658295.96599996</v>
      </c>
    </row>
    <row r="4" spans="1:3" ht="24.75" x14ac:dyDescent="0.2">
      <c r="A4" s="1" t="s">
        <v>4</v>
      </c>
      <c r="B4" s="2">
        <v>6800</v>
      </c>
      <c r="C4" s="2">
        <v>2365767130</v>
      </c>
    </row>
    <row r="5" spans="1:3" ht="24.75" x14ac:dyDescent="0.2">
      <c r="A5" s="1" t="s">
        <v>5</v>
      </c>
      <c r="B5" s="2">
        <v>314</v>
      </c>
      <c r="C5" s="2">
        <v>6908206</v>
      </c>
    </row>
    <row r="6" spans="1:3" ht="24.75" x14ac:dyDescent="0.2">
      <c r="A6" s="1" t="s">
        <v>6</v>
      </c>
      <c r="B6" s="2">
        <v>65909.616000000009</v>
      </c>
      <c r="C6" s="2">
        <v>1765750259.7280002</v>
      </c>
    </row>
    <row r="7" spans="1:3" ht="24.75" x14ac:dyDescent="0.2">
      <c r="A7" s="1" t="s">
        <v>7</v>
      </c>
      <c r="B7" s="2">
        <v>119</v>
      </c>
      <c r="C7" s="2">
        <v>2874101</v>
      </c>
    </row>
    <row r="8" spans="1:3" ht="24.75" x14ac:dyDescent="0.2">
      <c r="A8" s="1" t="s">
        <v>8</v>
      </c>
      <c r="B8" s="2">
        <v>12758</v>
      </c>
      <c r="C8" s="2">
        <v>534332589</v>
      </c>
    </row>
    <row r="9" spans="1:3" ht="24.75" x14ac:dyDescent="0.2">
      <c r="A9" s="1" t="s">
        <v>9</v>
      </c>
      <c r="B9" s="2">
        <v>20904</v>
      </c>
      <c r="C9" s="2">
        <v>818244788.60000002</v>
      </c>
    </row>
    <row r="10" spans="1:3" ht="24.75" x14ac:dyDescent="0.2">
      <c r="A10" s="1" t="s">
        <v>10</v>
      </c>
      <c r="B10" s="2">
        <v>72.001000000000005</v>
      </c>
      <c r="C10" s="2">
        <v>42176372</v>
      </c>
    </row>
    <row r="11" spans="1:3" ht="24.75" x14ac:dyDescent="0.2">
      <c r="A11" s="1" t="s">
        <v>11</v>
      </c>
      <c r="B11" s="2">
        <v>30170</v>
      </c>
      <c r="C11" s="2">
        <v>741948660</v>
      </c>
    </row>
    <row r="12" spans="1:3" ht="24.75" x14ac:dyDescent="0.2">
      <c r="A12" s="1" t="s">
        <v>12</v>
      </c>
      <c r="B12" s="2">
        <v>84041.010003000003</v>
      </c>
      <c r="C12" s="2">
        <v>1233642587.197</v>
      </c>
    </row>
    <row r="13" spans="1:3" ht="24.75" x14ac:dyDescent="0.2">
      <c r="A13" s="1" t="s">
        <v>13</v>
      </c>
      <c r="B13" s="2">
        <v>61307.947017999999</v>
      </c>
      <c r="C13" s="2">
        <v>1634992921.654</v>
      </c>
    </row>
    <row r="14" spans="1:3" ht="24.75" x14ac:dyDescent="0.2">
      <c r="A14" s="1" t="s">
        <v>14</v>
      </c>
      <c r="B14" s="2">
        <v>3363</v>
      </c>
      <c r="C14" s="2">
        <v>181674675</v>
      </c>
    </row>
    <row r="15" spans="1:3" ht="24.75" x14ac:dyDescent="0.2">
      <c r="A15" s="1" t="s">
        <v>15</v>
      </c>
      <c r="B15" s="2">
        <v>5060</v>
      </c>
      <c r="C15" s="2">
        <v>277898628</v>
      </c>
    </row>
    <row r="16" spans="1:3" ht="24.75" x14ac:dyDescent="0.2">
      <c r="A16" s="1" t="s">
        <v>16</v>
      </c>
      <c r="B16" s="2">
        <v>3027</v>
      </c>
      <c r="C16" s="2">
        <v>189795961</v>
      </c>
    </row>
    <row r="17" spans="1:3" ht="24.75" x14ac:dyDescent="0.2">
      <c r="A17" s="1" t="s">
        <v>17</v>
      </c>
      <c r="B17" s="2">
        <v>99439</v>
      </c>
      <c r="C17" s="2">
        <v>1282878846</v>
      </c>
    </row>
    <row r="18" spans="1:3" ht="24.75" x14ac:dyDescent="0.2">
      <c r="A18" s="1" t="s">
        <v>18</v>
      </c>
      <c r="B18" s="2">
        <v>6151</v>
      </c>
      <c r="C18" s="2">
        <v>313687330</v>
      </c>
    </row>
    <row r="19" spans="1:3" ht="24.75" x14ac:dyDescent="0.2">
      <c r="A19" s="1" t="s">
        <v>19</v>
      </c>
      <c r="B19" s="2">
        <v>11878</v>
      </c>
      <c r="C19" s="2">
        <v>117076085</v>
      </c>
    </row>
    <row r="20" spans="1:3" ht="24.75" x14ac:dyDescent="0.2">
      <c r="A20" s="1" t="s">
        <v>20</v>
      </c>
      <c r="B20" s="2">
        <v>57946</v>
      </c>
      <c r="C20" s="2">
        <v>138326283</v>
      </c>
    </row>
    <row r="21" spans="1:3" ht="24.75" x14ac:dyDescent="0.2">
      <c r="A21" s="1" t="s">
        <v>21</v>
      </c>
      <c r="B21" s="2">
        <v>154</v>
      </c>
      <c r="C21" s="2">
        <v>7814840</v>
      </c>
    </row>
    <row r="22" spans="1:3" ht="24.75" x14ac:dyDescent="0.2">
      <c r="A22" s="1" t="s">
        <v>22</v>
      </c>
      <c r="B22" s="2">
        <v>60496</v>
      </c>
      <c r="C22" s="2">
        <v>1333608908</v>
      </c>
    </row>
    <row r="23" spans="1:3" ht="24.75" x14ac:dyDescent="0.2">
      <c r="A23" s="1" t="s">
        <v>23</v>
      </c>
      <c r="B23" s="2">
        <v>93197</v>
      </c>
      <c r="C23" s="2">
        <v>1306531552</v>
      </c>
    </row>
    <row r="24" spans="1:3" ht="24.75" x14ac:dyDescent="0.2">
      <c r="A24" s="1" t="s">
        <v>24</v>
      </c>
      <c r="B24" s="2">
        <v>7893.8</v>
      </c>
      <c r="C24" s="2">
        <v>261854176.59999999</v>
      </c>
    </row>
    <row r="25" spans="1:3" ht="24.75" x14ac:dyDescent="0.2">
      <c r="A25" s="1" t="s">
        <v>25</v>
      </c>
      <c r="B25" s="2">
        <v>126665</v>
      </c>
      <c r="C25" s="2">
        <v>702376313</v>
      </c>
    </row>
    <row r="26" spans="1:3" ht="24.75" x14ac:dyDescent="0.2">
      <c r="A26" s="1" t="s">
        <v>26</v>
      </c>
      <c r="B26" s="2">
        <v>3940</v>
      </c>
      <c r="C26" s="2">
        <v>182321032</v>
      </c>
    </row>
    <row r="27" spans="1:3" ht="24.75" x14ac:dyDescent="0.2">
      <c r="A27" s="1" t="s">
        <v>27</v>
      </c>
      <c r="B27" s="2">
        <v>115349</v>
      </c>
      <c r="C27" s="2">
        <v>2363114139</v>
      </c>
    </row>
    <row r="28" spans="1:3" ht="24.75" x14ac:dyDescent="0.2">
      <c r="A28" s="1" t="s">
        <v>28</v>
      </c>
      <c r="B28" s="2">
        <v>34694</v>
      </c>
      <c r="C28" s="2">
        <v>655675096</v>
      </c>
    </row>
    <row r="29" spans="1:3" ht="24.75" x14ac:dyDescent="0.2">
      <c r="A29" s="1" t="s">
        <v>29</v>
      </c>
      <c r="B29" s="2">
        <v>8827.4</v>
      </c>
      <c r="C29" s="2">
        <v>462819796</v>
      </c>
    </row>
    <row r="30" spans="1:3" ht="24.75" x14ac:dyDescent="0.2">
      <c r="A30" s="1" t="s">
        <v>30</v>
      </c>
      <c r="B30" s="2">
        <v>680.9</v>
      </c>
      <c r="C30" s="2">
        <v>17515957.399999999</v>
      </c>
    </row>
    <row r="31" spans="1:3" ht="24.75" x14ac:dyDescent="0.2">
      <c r="A31" s="1" t="s">
        <v>31</v>
      </c>
      <c r="B31" s="2">
        <v>159299</v>
      </c>
      <c r="C31" s="2">
        <v>2188532462</v>
      </c>
    </row>
    <row r="32" spans="1:3" ht="24.75" x14ac:dyDescent="0.2">
      <c r="A32" s="1" t="s">
        <v>32</v>
      </c>
      <c r="B32" s="2">
        <v>52634</v>
      </c>
      <c r="C32" s="2">
        <v>687676381</v>
      </c>
    </row>
    <row r="33" spans="1:3" ht="24.75" x14ac:dyDescent="0.2">
      <c r="A33" s="1" t="s">
        <v>33</v>
      </c>
      <c r="B33" s="2">
        <v>41039.237999999998</v>
      </c>
      <c r="C33" s="2">
        <v>1299328232.562</v>
      </c>
    </row>
    <row r="34" spans="1:3" ht="24.75" x14ac:dyDescent="0.2">
      <c r="A34" s="1" t="s">
        <v>34</v>
      </c>
      <c r="B34" s="2">
        <v>39865</v>
      </c>
      <c r="C34" s="2">
        <v>1246358672</v>
      </c>
    </row>
    <row r="35" spans="1:3" ht="24.75" x14ac:dyDescent="0.2">
      <c r="A35" s="1" t="s">
        <v>35</v>
      </c>
      <c r="B35" s="2">
        <v>24490</v>
      </c>
      <c r="C35" s="2">
        <v>1031257454</v>
      </c>
    </row>
    <row r="36" spans="1:3" ht="24.75" x14ac:dyDescent="0.2">
      <c r="A36" s="1" t="s">
        <v>36</v>
      </c>
      <c r="B36" s="2">
        <v>50228.639999999999</v>
      </c>
      <c r="C36" s="2">
        <v>2472153591.4400001</v>
      </c>
    </row>
    <row r="37" spans="1:3" ht="24.75" x14ac:dyDescent="0.2">
      <c r="A37" s="1" t="s">
        <v>37</v>
      </c>
      <c r="B37" s="2">
        <v>620418</v>
      </c>
      <c r="C37" s="2">
        <v>9109120330</v>
      </c>
    </row>
    <row r="38" spans="1:3" ht="24.75" x14ac:dyDescent="0.2">
      <c r="A38" s="1" t="s">
        <v>38</v>
      </c>
      <c r="B38" s="2">
        <v>726</v>
      </c>
      <c r="C38" s="2">
        <v>29512886</v>
      </c>
    </row>
    <row r="39" spans="1:3" ht="24.75" x14ac:dyDescent="0.2">
      <c r="A39" s="1" t="s">
        <v>39</v>
      </c>
      <c r="B39" s="2">
        <v>1347</v>
      </c>
      <c r="C39" s="2">
        <v>70163034</v>
      </c>
    </row>
    <row r="40" spans="1:3" ht="24.75" x14ac:dyDescent="0.2">
      <c r="A40" s="1" t="s">
        <v>40</v>
      </c>
      <c r="B40" s="2">
        <v>782</v>
      </c>
      <c r="C40" s="2">
        <v>31689688</v>
      </c>
    </row>
    <row r="41" spans="1:3" ht="24.75" x14ac:dyDescent="0.2">
      <c r="A41" s="1" t="s">
        <v>41</v>
      </c>
      <c r="B41" s="2">
        <v>12431</v>
      </c>
      <c r="C41" s="2">
        <v>237032661</v>
      </c>
    </row>
    <row r="42" spans="1:3" ht="24.75" x14ac:dyDescent="0.2">
      <c r="A42" s="1" t="s">
        <v>42</v>
      </c>
      <c r="B42" s="2">
        <v>91690.001000000004</v>
      </c>
      <c r="C42" s="2">
        <v>1531285177</v>
      </c>
    </row>
    <row r="43" spans="1:3" ht="24.75" x14ac:dyDescent="0.2">
      <c r="A43" s="1" t="s">
        <v>43</v>
      </c>
      <c r="B43" s="2">
        <v>7332.6809999999996</v>
      </c>
      <c r="C43" s="2">
        <v>464914309.77999997</v>
      </c>
    </row>
    <row r="44" spans="1:3" ht="24.75" x14ac:dyDescent="0.2">
      <c r="A44" s="1" t="s">
        <v>44</v>
      </c>
      <c r="B44" s="2">
        <v>189967.66</v>
      </c>
      <c r="C44" s="2">
        <v>2812081464.1599998</v>
      </c>
    </row>
    <row r="45" spans="1:3" ht="24.75" x14ac:dyDescent="0.2">
      <c r="A45" s="1" t="s">
        <v>45</v>
      </c>
      <c r="B45" s="2">
        <v>5361.02</v>
      </c>
      <c r="C45" s="2">
        <v>226000200.57999998</v>
      </c>
    </row>
    <row r="46" spans="1:3" ht="24.75" x14ac:dyDescent="0.2">
      <c r="A46" s="1" t="s">
        <v>46</v>
      </c>
      <c r="B46" s="2">
        <v>8418.777</v>
      </c>
      <c r="C46" s="2">
        <v>207583930.97400001</v>
      </c>
    </row>
    <row r="47" spans="1:3" ht="24.75" x14ac:dyDescent="0.2">
      <c r="A47" s="1" t="s">
        <v>47</v>
      </c>
      <c r="B47" s="2">
        <v>25709.5</v>
      </c>
      <c r="C47" s="2">
        <v>385820098</v>
      </c>
    </row>
    <row r="48" spans="1:3" ht="24.75" x14ac:dyDescent="0.2">
      <c r="A48" s="1" t="s">
        <v>48</v>
      </c>
      <c r="B48" s="2">
        <v>185228</v>
      </c>
      <c r="C48" s="2">
        <v>2939921532</v>
      </c>
    </row>
    <row r="49" spans="1:3" ht="24.75" x14ac:dyDescent="0.2">
      <c r="A49" s="1" t="s">
        <v>49</v>
      </c>
      <c r="B49" s="2">
        <v>7505.2690000000002</v>
      </c>
      <c r="C49" s="2">
        <v>102730193.088</v>
      </c>
    </row>
    <row r="50" spans="1:3" ht="24.75" x14ac:dyDescent="0.2">
      <c r="A50" s="1" t="s">
        <v>50</v>
      </c>
      <c r="B50" s="2">
        <v>21178</v>
      </c>
      <c r="C50" s="2">
        <v>824951456</v>
      </c>
    </row>
    <row r="51" spans="1:3" ht="24.75" x14ac:dyDescent="0.2">
      <c r="A51" s="1" t="s">
        <v>51</v>
      </c>
      <c r="B51" s="2">
        <v>3372131.42</v>
      </c>
      <c r="C51" s="2">
        <v>38208252977.399994</v>
      </c>
    </row>
    <row r="52" spans="1:3" ht="24.75" x14ac:dyDescent="0.2">
      <c r="A52" s="1" t="s">
        <v>52</v>
      </c>
      <c r="B52" s="2">
        <v>43896</v>
      </c>
      <c r="C52" s="2">
        <v>1177664799</v>
      </c>
    </row>
    <row r="53" spans="1:3" ht="24.75" x14ac:dyDescent="0.2">
      <c r="A53" s="1" t="s">
        <v>53</v>
      </c>
      <c r="B53" s="2">
        <v>12079.2</v>
      </c>
      <c r="C53" s="2">
        <v>610696526.79999995</v>
      </c>
    </row>
    <row r="54" spans="1:3" ht="24.75" x14ac:dyDescent="0.2">
      <c r="A54" s="1" t="s">
        <v>54</v>
      </c>
      <c r="B54" s="2">
        <v>12726.52</v>
      </c>
      <c r="C54" s="2">
        <v>522901166.72000003</v>
      </c>
    </row>
    <row r="55" spans="1:3" ht="24.75" x14ac:dyDescent="0.2">
      <c r="A55" s="1" t="s">
        <v>55</v>
      </c>
      <c r="B55" s="2">
        <v>8870</v>
      </c>
      <c r="C55" s="2">
        <v>526631574</v>
      </c>
    </row>
    <row r="56" spans="1:3" ht="24.75" x14ac:dyDescent="0.2">
      <c r="A56" s="1" t="s">
        <v>56</v>
      </c>
      <c r="B56" s="2">
        <v>80870</v>
      </c>
      <c r="C56" s="2">
        <v>1947061070</v>
      </c>
    </row>
    <row r="57" spans="1:3" ht="24.75" x14ac:dyDescent="0.2">
      <c r="A57" s="1" t="s">
        <v>57</v>
      </c>
      <c r="B57" s="2">
        <v>4795.04</v>
      </c>
      <c r="C57" s="2">
        <v>127884030.16</v>
      </c>
    </row>
    <row r="58" spans="1:3" ht="24.75" x14ac:dyDescent="0.2">
      <c r="A58" s="1" t="s">
        <v>58</v>
      </c>
      <c r="B58" s="2">
        <v>3027</v>
      </c>
      <c r="C58" s="2">
        <v>128723264</v>
      </c>
    </row>
    <row r="59" spans="1:3" ht="24.75" x14ac:dyDescent="0.2">
      <c r="A59" s="1" t="s">
        <v>59</v>
      </c>
      <c r="B59" s="2">
        <v>3281</v>
      </c>
      <c r="C59" s="2">
        <v>155629840</v>
      </c>
    </row>
    <row r="60" spans="1:3" ht="24.75" x14ac:dyDescent="0.2">
      <c r="A60" s="1" t="s">
        <v>60</v>
      </c>
      <c r="B60" s="2">
        <v>9640.4549999999999</v>
      </c>
      <c r="C60" s="2">
        <v>363516953.847</v>
      </c>
    </row>
    <row r="61" spans="1:3" ht="24.75" x14ac:dyDescent="0.2">
      <c r="A61" s="1" t="s">
        <v>61</v>
      </c>
      <c r="B61" s="2">
        <v>160033.163023</v>
      </c>
      <c r="C61" s="2">
        <v>3461318116.7069998</v>
      </c>
    </row>
    <row r="62" spans="1:3" ht="24.75" x14ac:dyDescent="0.2">
      <c r="A62" s="1" t="s">
        <v>62</v>
      </c>
      <c r="B62" s="2">
        <v>580</v>
      </c>
      <c r="C62" s="2">
        <v>61259120</v>
      </c>
    </row>
    <row r="63" spans="1:3" ht="24.75" x14ac:dyDescent="0.2">
      <c r="A63" s="1" t="s">
        <v>63</v>
      </c>
      <c r="B63" s="2">
        <v>287761</v>
      </c>
      <c r="C63" s="2">
        <v>3856606227</v>
      </c>
    </row>
    <row r="64" spans="1:3" ht="24.75" x14ac:dyDescent="0.2">
      <c r="A64" s="1" t="s">
        <v>64</v>
      </c>
      <c r="B64" s="2">
        <v>28754</v>
      </c>
      <c r="C64" s="2">
        <v>336830931.20000005</v>
      </c>
    </row>
    <row r="65" spans="1:3" ht="24.75" x14ac:dyDescent="0.2">
      <c r="A65" s="1" t="s">
        <v>65</v>
      </c>
      <c r="B65" s="2">
        <v>31631</v>
      </c>
      <c r="C65" s="2">
        <v>1369112391</v>
      </c>
    </row>
    <row r="66" spans="1:3" ht="24.75" x14ac:dyDescent="0.2">
      <c r="A66" s="1" t="s">
        <v>66</v>
      </c>
      <c r="B66" s="2">
        <v>82334.77</v>
      </c>
      <c r="C66" s="2">
        <v>2253808206</v>
      </c>
    </row>
    <row r="67" spans="1:3" ht="24.75" x14ac:dyDescent="0.2">
      <c r="A67" s="1" t="s">
        <v>67</v>
      </c>
      <c r="B67" s="2">
        <v>63008</v>
      </c>
      <c r="C67" s="2">
        <v>3824639013</v>
      </c>
    </row>
    <row r="68" spans="1:3" ht="24.75" x14ac:dyDescent="0.2">
      <c r="A68" s="1" t="s">
        <v>68</v>
      </c>
      <c r="B68" s="2">
        <v>2289</v>
      </c>
      <c r="C68" s="2">
        <v>98005840</v>
      </c>
    </row>
    <row r="69" spans="1:3" ht="24.75" x14ac:dyDescent="0.2">
      <c r="A69" s="1" t="s">
        <v>69</v>
      </c>
      <c r="B69" s="2">
        <v>815843.8</v>
      </c>
      <c r="C69" s="2">
        <v>20950071455.400002</v>
      </c>
    </row>
    <row r="70" spans="1:3" ht="24.75" x14ac:dyDescent="0.2">
      <c r="A70" s="1" t="s">
        <v>70</v>
      </c>
      <c r="B70" s="2">
        <v>400</v>
      </c>
      <c r="C70" s="2">
        <v>3710800</v>
      </c>
    </row>
    <row r="71" spans="1:3" ht="24.75" x14ac:dyDescent="0.2">
      <c r="A71" s="1" t="s">
        <v>71</v>
      </c>
      <c r="B71" s="2">
        <v>1506</v>
      </c>
      <c r="C71" s="2">
        <v>50786262</v>
      </c>
    </row>
    <row r="72" spans="1:3" ht="24.75" x14ac:dyDescent="0.2">
      <c r="A72" s="1" t="s">
        <v>72</v>
      </c>
      <c r="B72" s="2">
        <v>458308.67200000002</v>
      </c>
      <c r="C72" s="2">
        <v>7938306014.1929998</v>
      </c>
    </row>
    <row r="73" spans="1:3" ht="24.75" x14ac:dyDescent="0.2">
      <c r="A73" s="1" t="s">
        <v>73</v>
      </c>
      <c r="B73" s="2">
        <v>2023</v>
      </c>
      <c r="C73" s="2">
        <v>101833097</v>
      </c>
    </row>
    <row r="74" spans="1:3" ht="24.75" x14ac:dyDescent="0.2">
      <c r="A74" s="1" t="s">
        <v>74</v>
      </c>
      <c r="B74" s="2">
        <v>34048</v>
      </c>
      <c r="C74" s="2">
        <v>752067978</v>
      </c>
    </row>
    <row r="75" spans="1:3" ht="24.75" x14ac:dyDescent="0.2">
      <c r="A75" s="1" t="s">
        <v>75</v>
      </c>
      <c r="B75" s="2">
        <v>3878.6979999999999</v>
      </c>
      <c r="C75" s="2">
        <v>129809403.992</v>
      </c>
    </row>
    <row r="76" spans="1:3" ht="24.75" x14ac:dyDescent="0.2">
      <c r="A76" s="1" t="s">
        <v>76</v>
      </c>
      <c r="B76" s="2">
        <v>23736.400000000001</v>
      </c>
      <c r="C76" s="2">
        <v>908953036.79999995</v>
      </c>
    </row>
  </sheetData>
  <conditionalFormatting sqref="A2:A76">
    <cfRule type="duplicateValues" dxfId="0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2018-04-03T08:26:32Z</cp:lastPrinted>
  <dcterms:created xsi:type="dcterms:W3CDTF">2018-04-03T07:52:55Z</dcterms:created>
  <dcterms:modified xsi:type="dcterms:W3CDTF">2018-04-03T08:27:28Z</dcterms:modified>
</cp:coreProperties>
</file>